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DA6FEC7D-776B-3F40-B866-934AF5FD55C7}"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A70" i="4"/>
  <c r="AF69" i="4"/>
  <c r="AC69" i="4"/>
  <c r="P69" i="4"/>
  <c r="D69" i="4"/>
  <c r="C69" i="4" s="1"/>
  <c r="A69" i="4"/>
  <c r="AF68" i="4"/>
  <c r="AC68" i="4"/>
  <c r="P68" i="4"/>
  <c r="D68" i="4"/>
  <c r="C68" i="4" s="1"/>
  <c r="A68" i="4"/>
  <c r="AF67" i="4"/>
  <c r="AC67" i="4"/>
  <c r="P67" i="4"/>
  <c r="D67" i="4"/>
  <c r="C67" i="4" s="1"/>
  <c r="R67" i="4" s="1"/>
  <c r="A67" i="4"/>
  <c r="AF66" i="4"/>
  <c r="AC66" i="4"/>
  <c r="P66" i="4"/>
  <c r="D66" i="4"/>
  <c r="C66" i="4" s="1"/>
  <c r="R66" i="4" s="1"/>
  <c r="A66" i="4"/>
  <c r="AF65" i="4"/>
  <c r="AC65" i="4"/>
  <c r="P65" i="4"/>
  <c r="D65" i="4"/>
  <c r="C65" i="4" s="1"/>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D61" i="4"/>
  <c r="C61" i="4" s="1"/>
  <c r="R61" i="4" s="1"/>
  <c r="A61" i="4"/>
  <c r="AF60" i="4"/>
  <c r="AC60" i="4"/>
  <c r="P60" i="4"/>
  <c r="D60" i="4"/>
  <c r="C60" i="4" s="1"/>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<sst xmlns="http://schemas.openxmlformats.org/spreadsheetml/2006/main" count="1518" uniqueCount="725">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</sst>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44" borderId="0" xfId="0" applyFont="1" applyFill="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85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I79" sqref="I7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37"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6"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8</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26</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65</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79</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19</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94</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98</v>
      </c>
      <c r="AG8" s="3">
        <f t="shared" ca="1" si="6"/>
        <v>96</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20</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5</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14</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13</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48</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74</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62</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84</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1</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16</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77</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68</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2</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13</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35</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92</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40</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8</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38</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12"/>
      <c r="I26" s="4">
        <v>2</v>
      </c>
      <c r="J26" s="3" t="s">
        <v>654</v>
      </c>
      <c r="L26" s="4">
        <v>2</v>
      </c>
      <c r="M26" s="9"/>
      <c r="N26" s="3" t="s">
        <v>429</v>
      </c>
      <c r="O26" s="3" t="s">
        <v>423</v>
      </c>
      <c r="P26" s="32">
        <f t="shared" si="31"/>
        <v>0</v>
      </c>
      <c r="Q26" s="9"/>
      <c r="R26" s="3" t="str">
        <f t="shared" si="29"/>
        <v>Irving Sanchez</v>
      </c>
      <c r="T26" s="34"/>
      <c r="U26" s="34"/>
      <c r="W26" s="29"/>
      <c r="X26" s="31"/>
      <c r="Y26" s="30"/>
      <c r="AA26" s="33"/>
      <c r="AB26" s="9"/>
      <c r="AC26" s="3" t="str">
        <f t="shared" si="25"/>
        <v>Sanchez, Irving</v>
      </c>
      <c r="AD26" s="9"/>
      <c r="AF26" s="3">
        <f t="shared" ca="1" si="32"/>
        <v>59</v>
      </c>
      <c r="AG26" s="3">
        <v>7</v>
      </c>
      <c r="AH26" s="9"/>
      <c r="AI26" s="3" t="s">
        <v>604</v>
      </c>
      <c r="AJ26" t="s">
        <v>5</v>
      </c>
      <c r="AK26" t="s">
        <v>623</v>
      </c>
      <c r="AL26" t="s">
        <v>624</v>
      </c>
      <c r="AM26" t="s">
        <v>625</v>
      </c>
      <c r="AN26" s="9"/>
      <c r="AO26" s="3" t="str">
        <f t="shared" si="27"/>
        <v>Irving Sanchez</v>
      </c>
      <c r="AV26" s="32">
        <f t="shared" ref="AV26:AV29" si="33">P26</f>
        <v>0</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26</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32</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17</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36</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75</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40</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8</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73</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61</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44</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86</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22</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40</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24</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57</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3</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85</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87</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12</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50</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21</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68</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53</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79</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24</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67</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64</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37</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15</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I58" s="4"/>
      <c r="M58" s="9"/>
      <c r="P58" s="32">
        <f t="shared" si="54"/>
        <v>0</v>
      </c>
      <c r="Q58" s="9"/>
      <c r="R58" s="3" t="str">
        <f t="shared" si="55"/>
        <v>Jakub Zmarzly</v>
      </c>
      <c r="T58" s="34"/>
      <c r="U58" s="34"/>
      <c r="W58" s="29"/>
      <c r="X58" s="31"/>
      <c r="Y58" s="30"/>
      <c r="AA58" s="33"/>
      <c r="AB58" s="9"/>
      <c r="AC58" s="3" t="str">
        <f t="shared" si="56"/>
        <v>Zmarzly, Jakub</v>
      </c>
      <c r="AD58" s="9"/>
      <c r="AF58" s="3">
        <f t="shared" ca="1" si="32"/>
        <v>40</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13</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Matthew Espinos</v>
      </c>
      <c r="D60" s="3" t="str">
        <f t="shared" si="62"/>
        <v>Matthew</v>
      </c>
      <c r="M60" s="9"/>
      <c r="P60" s="32">
        <f t="shared" si="63"/>
        <v>0</v>
      </c>
      <c r="Q60" s="9"/>
      <c r="R60" s="3" t="str">
        <f t="shared" si="64"/>
        <v>Matthew Espinos</v>
      </c>
      <c r="T60" s="34"/>
      <c r="U60" s="34"/>
      <c r="W60" s="29"/>
      <c r="X60" s="31"/>
      <c r="Y60" s="30"/>
      <c r="AA60" s="33"/>
      <c r="AB60" s="9"/>
      <c r="AC60" s="3" t="str">
        <f t="shared" si="65"/>
        <v>Espinos, Matthew</v>
      </c>
      <c r="AD60" s="9"/>
      <c r="AF60" s="3">
        <f t="shared" ca="1" si="32"/>
        <v>78</v>
      </c>
      <c r="AG60" s="3">
        <v>6</v>
      </c>
      <c r="AH60" s="9"/>
      <c r="AI60" s="3" t="s">
        <v>659</v>
      </c>
      <c r="AJ60" s="3" t="s">
        <v>664</v>
      </c>
      <c r="AK60" s="3" t="s">
        <v>152</v>
      </c>
      <c r="AL60" s="3" t="s">
        <v>665</v>
      </c>
      <c r="AM60" s="3" t="s">
        <v>666</v>
      </c>
      <c r="AN60" s="9"/>
      <c r="AO60" s="3" t="str">
        <f t="shared" si="57"/>
        <v>Matthew Espinos</v>
      </c>
    </row>
    <row r="61" spans="1:41" ht="14" customHeight="1" x14ac:dyDescent="0.2">
      <c r="A61" s="3" t="str">
        <f t="shared" si="60"/>
        <v>49200-001</v>
      </c>
      <c r="B61" s="3" t="s">
        <v>435</v>
      </c>
      <c r="C61" s="12" t="str">
        <f t="shared" si="61"/>
        <v>Muhammad Jarad</v>
      </c>
      <c r="D61" s="3" t="str">
        <f t="shared" si="62"/>
        <v>Muhammad</v>
      </c>
      <c r="I61" s="37" t="s">
        <v>722</v>
      </c>
      <c r="M61" s="9"/>
      <c r="P61" s="32">
        <f t="shared" si="63"/>
        <v>0</v>
      </c>
      <c r="Q61" s="9"/>
      <c r="R61" s="3" t="str">
        <f t="shared" si="64"/>
        <v>Muhammad Jarad</v>
      </c>
      <c r="T61" s="34"/>
      <c r="U61" s="34"/>
      <c r="W61" s="29"/>
      <c r="X61" s="31"/>
      <c r="Y61" s="30"/>
      <c r="AA61" s="33"/>
      <c r="AB61" s="9"/>
      <c r="AC61" s="3" t="str">
        <f t="shared" si="65"/>
        <v>Jarad, Muhammad</v>
      </c>
      <c r="AD61" s="9"/>
      <c r="AF61" s="3">
        <f t="shared" ca="1" si="32"/>
        <v>84</v>
      </c>
      <c r="AG61" s="3">
        <v>88</v>
      </c>
      <c r="AH61" s="9"/>
      <c r="AI61" s="3" t="s">
        <v>659</v>
      </c>
      <c r="AJ61" s="3" t="s">
        <v>667</v>
      </c>
      <c r="AK61" s="3" t="s">
        <v>668</v>
      </c>
      <c r="AL61" s="3" t="s">
        <v>669</v>
      </c>
      <c r="AM61" s="3" t="s">
        <v>670</v>
      </c>
      <c r="AN61" s="9"/>
      <c r="AO61" s="3" t="str">
        <f t="shared" si="57"/>
        <v>Muhammad Jarad</v>
      </c>
    </row>
    <row r="62" spans="1:41" ht="14" customHeight="1" x14ac:dyDescent="0.2">
      <c r="A62" s="3" t="str">
        <f t="shared" si="60"/>
        <v>49200-001</v>
      </c>
      <c r="B62" s="3" t="s">
        <v>435</v>
      </c>
      <c r="C62" s="3" t="str">
        <f t="shared" si="61"/>
        <v>Maximus Lewis</v>
      </c>
      <c r="D62" s="3" t="str">
        <f t="shared" si="62"/>
        <v>Maximus</v>
      </c>
      <c r="M62" s="9"/>
      <c r="P62" s="32">
        <f t="shared" si="63"/>
        <v>0</v>
      </c>
      <c r="Q62" s="9"/>
      <c r="R62" s="3" t="str">
        <f t="shared" si="64"/>
        <v>Maximus Lewis</v>
      </c>
      <c r="T62" s="34"/>
      <c r="U62" s="34"/>
      <c r="W62" s="29"/>
      <c r="X62" s="31"/>
      <c r="Y62" s="30"/>
      <c r="AA62" s="33"/>
      <c r="AB62" s="9"/>
      <c r="AC62" s="3" t="str">
        <f t="shared" si="65"/>
        <v>Lewis, Maximus</v>
      </c>
      <c r="AD62" s="9"/>
      <c r="AF62" s="3">
        <f t="shared" ca="1" si="32"/>
        <v>92</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M63" s="9"/>
      <c r="P63" s="32">
        <f t="shared" si="63"/>
        <v>0</v>
      </c>
      <c r="Q63" s="9"/>
      <c r="R63" s="3" t="str">
        <f t="shared" si="64"/>
        <v>Jakob London</v>
      </c>
      <c r="T63" s="34"/>
      <c r="U63" s="34"/>
      <c r="W63" s="29"/>
      <c r="X63" s="31"/>
      <c r="Y63" s="30"/>
      <c r="AA63" s="33"/>
      <c r="AB63" s="9"/>
      <c r="AC63" s="3" t="str">
        <f t="shared" si="65"/>
        <v>London, Jakob</v>
      </c>
      <c r="AD63" s="9"/>
      <c r="AF63" s="3">
        <f t="shared" ca="1" si="32"/>
        <v>96</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24</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Matthew O'Malley</v>
      </c>
      <c r="D65" s="3" t="str">
        <f t="shared" si="62"/>
        <v>Matthew</v>
      </c>
      <c r="M65" s="9"/>
      <c r="P65" s="32">
        <f t="shared" si="63"/>
        <v>0</v>
      </c>
      <c r="Q65" s="9"/>
      <c r="R65" s="3" t="str">
        <f t="shared" si="64"/>
        <v>Matthew O'Malley</v>
      </c>
      <c r="T65" s="34"/>
      <c r="U65" s="34"/>
      <c r="W65" s="29"/>
      <c r="X65" s="31"/>
      <c r="Y65" s="30"/>
      <c r="AA65" s="33"/>
      <c r="AB65" s="9"/>
      <c r="AC65" s="3" t="str">
        <f t="shared" si="65"/>
        <v>O'Malley, Matthew</v>
      </c>
      <c r="AD65" s="9"/>
      <c r="AF65" s="3">
        <f t="shared" ca="1" si="32"/>
        <v>88</v>
      </c>
      <c r="AG65" s="3">
        <v>53</v>
      </c>
      <c r="AH65" s="9"/>
      <c r="AI65" s="3" t="s">
        <v>659</v>
      </c>
      <c r="AJ65" s="3" t="s">
        <v>151</v>
      </c>
      <c r="AK65" s="3" t="s">
        <v>152</v>
      </c>
      <c r="AL65" s="3" t="s">
        <v>153</v>
      </c>
      <c r="AM65" s="3" t="s">
        <v>154</v>
      </c>
      <c r="AN65" s="9"/>
      <c r="AO65" s="3" t="str">
        <f t="shared" si="57"/>
        <v>Matthew O'Malley</v>
      </c>
    </row>
    <row r="66" spans="1:41" ht="14" customHeight="1" x14ac:dyDescent="0.2">
      <c r="A66" s="3" t="str">
        <f t="shared" si="60"/>
        <v>49200-001</v>
      </c>
      <c r="B66" s="3" t="s">
        <v>435</v>
      </c>
      <c r="C66" s="3" t="str">
        <f t="shared" si="61"/>
        <v>Brennan Price</v>
      </c>
      <c r="D66" s="3" t="str">
        <f t="shared" si="62"/>
        <v>Brennan</v>
      </c>
      <c r="M66" s="9"/>
      <c r="P66" s="32">
        <f t="shared" si="63"/>
        <v>0</v>
      </c>
      <c r="Q66" s="9"/>
      <c r="R66" s="3" t="str">
        <f t="shared" si="64"/>
        <v>Brennan Price</v>
      </c>
      <c r="T66" s="34"/>
      <c r="U66" s="34"/>
      <c r="W66" s="29"/>
      <c r="X66" s="31"/>
      <c r="Y66" s="30"/>
      <c r="AA66" s="33"/>
      <c r="AB66" s="9"/>
      <c r="AC66" s="3" t="str">
        <f t="shared" si="65"/>
        <v>Price, Brennan</v>
      </c>
      <c r="AD66" s="9"/>
      <c r="AF66" s="3">
        <f t="shared" ca="1" si="32"/>
        <v>15</v>
      </c>
      <c r="AG66" s="3">
        <v>81</v>
      </c>
      <c r="AH66" s="9"/>
      <c r="AI66" s="3" t="s">
        <v>659</v>
      </c>
      <c r="AJ66" s="3" t="s">
        <v>323</v>
      </c>
      <c r="AK66" s="3" t="s">
        <v>324</v>
      </c>
      <c r="AL66" s="3" t="s">
        <v>325</v>
      </c>
      <c r="AM66" s="3" t="s">
        <v>326</v>
      </c>
      <c r="AN66" s="9"/>
      <c r="AO66" s="3" t="str">
        <f t="shared" si="57"/>
        <v>Brennan Price</v>
      </c>
    </row>
    <row r="67" spans="1:41" ht="14" customHeight="1" x14ac:dyDescent="0.2">
      <c r="A67" s="3" t="str">
        <f t="shared" si="60"/>
        <v>49200-001</v>
      </c>
      <c r="B67" s="3" t="s">
        <v>435</v>
      </c>
      <c r="C67" s="3" t="str">
        <f t="shared" si="61"/>
        <v>David Sosa</v>
      </c>
      <c r="D67" s="3" t="str">
        <f t="shared" si="62"/>
        <v>David</v>
      </c>
      <c r="M67" s="9"/>
      <c r="P67" s="32">
        <f t="shared" si="63"/>
        <v>0</v>
      </c>
      <c r="Q67" s="9"/>
      <c r="R67" s="3" t="str">
        <f t="shared" si="64"/>
        <v>David Sosa</v>
      </c>
      <c r="T67" s="34"/>
      <c r="U67" s="34"/>
      <c r="W67" s="29"/>
      <c r="X67" s="31"/>
      <c r="Y67" s="30"/>
      <c r="AA67" s="33"/>
      <c r="AB67" s="9"/>
      <c r="AC67" s="3" t="str">
        <f t="shared" si="65"/>
        <v>Sosa, David</v>
      </c>
      <c r="AD67" s="9"/>
      <c r="AF67" s="3">
        <f t="shared" ca="1" si="32"/>
        <v>19</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M68" s="9"/>
      <c r="P68" s="32">
        <f t="shared" si="63"/>
        <v>0</v>
      </c>
      <c r="Q68" s="9"/>
      <c r="R68" s="3" t="str">
        <f t="shared" si="64"/>
        <v>Connor Thompson</v>
      </c>
      <c r="T68" s="34"/>
      <c r="U68" s="34"/>
      <c r="W68" s="29"/>
      <c r="X68" s="31"/>
      <c r="Y68" s="30"/>
      <c r="AA68" s="33"/>
      <c r="AB68" s="9"/>
      <c r="AC68" s="3" t="str">
        <f t="shared" si="65"/>
        <v>Thompson, Connor</v>
      </c>
      <c r="AD68" s="9"/>
      <c r="AF68" s="3">
        <f t="shared" ca="1" si="32"/>
        <v>72</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12" t="str">
        <f t="shared" si="61"/>
        <v>Benjamin Aronstein</v>
      </c>
      <c r="D69" s="3" t="str">
        <f t="shared" si="62"/>
        <v>Benjamin</v>
      </c>
      <c r="I69" s="37"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89</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5" t="str">
        <f t="shared" si="61"/>
        <v>Camille Esguerra</v>
      </c>
      <c r="D70" s="3" t="str">
        <f t="shared" si="62"/>
        <v>Camille</v>
      </c>
      <c r="I70" s="37" t="s">
        <v>723</v>
      </c>
      <c r="M70" s="9"/>
      <c r="P70" s="32">
        <f t="shared" si="63"/>
        <v>0</v>
      </c>
      <c r="Q70" s="9"/>
      <c r="R70" s="3" t="str">
        <f t="shared" si="64"/>
        <v>Camille Esguerra</v>
      </c>
      <c r="T70" s="34"/>
      <c r="U70" s="34"/>
      <c r="W70" s="29"/>
      <c r="X70" s="31"/>
      <c r="Y70" s="30"/>
      <c r="AA70" s="33"/>
      <c r="AB70" s="9"/>
      <c r="AC70" s="3" t="str">
        <f t="shared" si="65"/>
        <v>Esguerra, Camille</v>
      </c>
      <c r="AD70" s="9"/>
      <c r="AF70" s="3">
        <f t="shared" ca="1" si="32"/>
        <v>28</v>
      </c>
      <c r="AG70" s="3">
        <v>75</v>
      </c>
      <c r="AH70" s="9"/>
      <c r="AI70" s="3" t="s">
        <v>686</v>
      </c>
      <c r="AJ70" s="3" t="s">
        <v>691</v>
      </c>
      <c r="AK70" s="3" t="s">
        <v>692</v>
      </c>
      <c r="AL70" s="3" t="s">
        <v>693</v>
      </c>
      <c r="AM70" s="3" t="s">
        <v>694</v>
      </c>
      <c r="AN70" s="9"/>
      <c r="AO70" s="3" t="str">
        <f t="shared" si="57"/>
        <v>Camille Esguerra</v>
      </c>
    </row>
    <row r="71" spans="1:41" ht="14" customHeight="1" x14ac:dyDescent="0.2">
      <c r="A71" s="3" t="str">
        <f t="shared" si="60"/>
        <v>49200-004</v>
      </c>
      <c r="B71" s="3" t="s">
        <v>435</v>
      </c>
      <c r="C71" s="3" t="str">
        <f t="shared" si="61"/>
        <v>Brian Johnson</v>
      </c>
      <c r="D71" s="3" t="str">
        <f t="shared" si="62"/>
        <v>Brian</v>
      </c>
      <c r="M71" s="9"/>
      <c r="P71" s="32">
        <f t="shared" si="63"/>
        <v>0</v>
      </c>
      <c r="Q71" s="9"/>
      <c r="R71" s="3" t="str">
        <f t="shared" si="64"/>
        <v>Brian Johnson</v>
      </c>
      <c r="T71" s="34"/>
      <c r="U71" s="34"/>
      <c r="W71" s="29"/>
      <c r="X71" s="31"/>
      <c r="Y71" s="30"/>
      <c r="AA71" s="33"/>
      <c r="AB71" s="9"/>
      <c r="AC71" s="3" t="str">
        <f t="shared" si="65"/>
        <v>Johnson, Brian</v>
      </c>
      <c r="AD71" s="9"/>
      <c r="AF71" s="3">
        <f t="shared" ca="1" si="32"/>
        <v>72</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5" t="str">
        <f t="shared" si="61"/>
        <v>Katheryn Knutson</v>
      </c>
      <c r="D72" s="3" t="str">
        <f t="shared" si="62"/>
        <v>Katheryn</v>
      </c>
      <c r="I72" s="37" t="s">
        <v>723</v>
      </c>
      <c r="M72" s="9"/>
      <c r="P72" s="32">
        <f t="shared" si="63"/>
        <v>0</v>
      </c>
      <c r="Q72" s="9"/>
      <c r="R72" s="3" t="str">
        <f t="shared" si="64"/>
        <v>Katheryn Knutson</v>
      </c>
      <c r="T72" s="34"/>
      <c r="U72" s="34"/>
      <c r="W72" s="29"/>
      <c r="X72" s="31"/>
      <c r="Y72" s="30"/>
      <c r="AA72" s="33"/>
      <c r="AB72" s="9"/>
      <c r="AC72" s="3" t="str">
        <f t="shared" si="65"/>
        <v>Knutson, Katheryn</v>
      </c>
      <c r="AD72" s="9"/>
      <c r="AF72" s="3">
        <f t="shared" ca="1" si="32"/>
        <v>99</v>
      </c>
      <c r="AG72" s="3">
        <v>63</v>
      </c>
      <c r="AH72" s="9"/>
      <c r="AI72" s="3" t="s">
        <v>686</v>
      </c>
      <c r="AJ72" s="3" t="s">
        <v>698</v>
      </c>
      <c r="AK72" s="3" t="s">
        <v>699</v>
      </c>
      <c r="AL72" s="3" t="s">
        <v>700</v>
      </c>
      <c r="AM72" s="3" t="s">
        <v>701</v>
      </c>
      <c r="AN72" s="9"/>
      <c r="AO72" s="3" t="str">
        <f t="shared" si="57"/>
        <v>Katheryn Knutson</v>
      </c>
    </row>
    <row r="73" spans="1:41" ht="14" customHeight="1" x14ac:dyDescent="0.2">
      <c r="A73" s="3" t="str">
        <f t="shared" si="60"/>
        <v>49200-004</v>
      </c>
      <c r="B73" s="3" t="s">
        <v>435</v>
      </c>
      <c r="C73" s="3" t="str">
        <f t="shared" si="61"/>
        <v>Jonathon Martin</v>
      </c>
      <c r="D73" s="3" t="str">
        <f t="shared" si="62"/>
        <v>Jonathon</v>
      </c>
      <c r="M73" s="9"/>
      <c r="P73" s="32">
        <f t="shared" si="63"/>
        <v>0</v>
      </c>
      <c r="Q73" s="9"/>
      <c r="R73" s="3" t="str">
        <f t="shared" si="64"/>
        <v>Jonathon Martin</v>
      </c>
      <c r="T73" s="34"/>
      <c r="U73" s="34"/>
      <c r="W73" s="29"/>
      <c r="X73" s="31"/>
      <c r="Y73" s="30"/>
      <c r="AA73" s="33"/>
      <c r="AB73" s="9"/>
      <c r="AC73" s="3" t="str">
        <f t="shared" si="65"/>
        <v>Martin, Jonathon</v>
      </c>
      <c r="AD73" s="9"/>
      <c r="AF73" s="3">
        <f t="shared" ca="1" si="32"/>
        <v>24</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M74" s="9"/>
      <c r="P74" s="32">
        <f t="shared" si="63"/>
        <v>0</v>
      </c>
      <c r="Q74" s="9"/>
      <c r="R74" s="3" t="str">
        <f t="shared" si="64"/>
        <v>Erik Meyer</v>
      </c>
      <c r="T74" s="34"/>
      <c r="U74" s="34"/>
      <c r="W74" s="29"/>
      <c r="X74" s="31"/>
      <c r="Y74" s="30"/>
      <c r="AA74" s="33"/>
      <c r="AB74" s="9"/>
      <c r="AC74" s="3" t="str">
        <f t="shared" si="65"/>
        <v>Meyer, Erik</v>
      </c>
      <c r="AD74" s="9"/>
      <c r="AF74" s="3">
        <f t="shared" ca="1" si="32"/>
        <v>43</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M75" s="9"/>
      <c r="P75" s="32">
        <f t="shared" si="63"/>
        <v>0</v>
      </c>
      <c r="Q75" s="9"/>
      <c r="R75" s="3" t="str">
        <f t="shared" si="64"/>
        <v>Kyle Moses</v>
      </c>
      <c r="T75" s="34"/>
      <c r="U75" s="34"/>
      <c r="W75" s="29"/>
      <c r="X75" s="31"/>
      <c r="Y75" s="30"/>
      <c r="AA75" s="33"/>
      <c r="AB75" s="9"/>
      <c r="AC75" s="3" t="str">
        <f t="shared" si="65"/>
        <v>Moses, Kyle</v>
      </c>
      <c r="AD75" s="9"/>
      <c r="AF75" s="3">
        <f t="shared" ca="1" si="32"/>
        <v>29</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5" t="str">
        <f t="shared" si="61"/>
        <v>Emily O'Connell</v>
      </c>
      <c r="D76" s="3" t="str">
        <f t="shared" si="62"/>
        <v>Emily</v>
      </c>
      <c r="I76" s="37"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63</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7" t="s">
        <v>724</v>
      </c>
      <c r="M77" s="9"/>
      <c r="P77" s="32">
        <f t="shared" si="63"/>
        <v>0</v>
      </c>
      <c r="Q77" s="9"/>
      <c r="R77" s="3" t="str">
        <f t="shared" si="64"/>
        <v>Ryan Syed</v>
      </c>
      <c r="T77" s="34"/>
      <c r="U77" s="34"/>
      <c r="W77" s="29"/>
      <c r="X77" s="31"/>
      <c r="Y77" s="30"/>
      <c r="AA77" s="33"/>
      <c r="AB77" s="9"/>
      <c r="AC77" s="3" t="str">
        <f t="shared" si="65"/>
        <v>Syed, Ryan</v>
      </c>
      <c r="AD77" s="9"/>
      <c r="AF77" s="3">
        <f t="shared" ca="1" si="32"/>
        <v>71</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M78" s="9"/>
      <c r="P78" s="32">
        <f t="shared" si="63"/>
        <v>0</v>
      </c>
      <c r="Q78" s="9"/>
      <c r="R78" s="3" t="str">
        <f t="shared" si="64"/>
        <v>Jakub Zmarzly</v>
      </c>
      <c r="T78" s="34"/>
      <c r="U78" s="34"/>
      <c r="W78" s="29"/>
      <c r="X78" s="31"/>
      <c r="Y78" s="30"/>
      <c r="AA78" s="33"/>
      <c r="AB78" s="9"/>
      <c r="AC78" s="3" t="str">
        <f t="shared" si="65"/>
        <v>Zmarzly, Jakub</v>
      </c>
      <c r="AD78" s="9"/>
      <c r="AF78" s="3">
        <f t="shared" ca="1" si="32"/>
        <v>74</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2023-01-26T20:37:49Z</dcterms:modified>
</cp:coreProperties>
</file>